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<sst xmlns="http://schemas.openxmlformats.org/spreadsheetml/2006/main" count="49" uniqueCount="46">
  <si>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</si>
  <si>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</si>
  <si>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</si>
  <si>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</si>
  <si>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</si>
  <si>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</si>
  <si>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</si>
  <si>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</si>
  <si>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</si>
  <si>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</si>
  <si>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</si>
  <si>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</si>
  <si>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</si>
  <si>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</si>
  <si>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</si>
  <si>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</si>
  <si>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</si>
  <si>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</si>
  <si>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</si>
  <si>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</si>
  <si>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</si>
  <si>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</si>
  <si>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</si>
  <si>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</si>
  <si>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</si>
  <si>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</si>
  <si>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</si>
  <si>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</si>
  <si>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</si>
  <si>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</si>
  <si>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</si>
  <si>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</si>
  <si>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</si>
  <si>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</si>
  <si>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</si>
  <si>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</si>
  <si>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</si>
  <si>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탄성받침_고정 650kN(200x350x60(3))</t>
  </si>
  <si>
    <t>수직용량_650kN 수평용량_9.5kN 12.1kN (고정)</t>
  </si>
  <si>
    <t>(200x350x60(3))</t>
  </si>
  <si>
    <t>(450x450) 소켓(Ø35x120)</t>
  </si>
  <si>
    <t>허용하중 650kN, 수평력44.1kN(상시),94.5kN(지진시)</t>
  </si>
  <si>
    <t>압축 스프링계수 527500kN/m, 전단 스프링계수 2626kN/m</t>
  </si>
  <si>
    <t>허용하중 650kN, 수평력56.4kN(상시),120.8kN(지진시)</t>
  </si>
  <si>
    <t>압축 스프링계수 654600kN/m, 전단 스프링계수 3355kN/m</t>
  </si>
  <si>
    <t>탄성받침_고정 650kN(200x350x60(3))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</si>
</sst>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650kN(200x350x60(3))</c:v>
                  </c:pt>
                  <c:pt idx="3">
                    <c:v>수직용량_650kN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650kN(200x350x60(3))</c:v>
                  </c:pt>
                  <c:pt idx="30">
                    <c:v>(200x350x60(3))</c:v>
                  </c:pt>
                  <c:pt idx="31">
                    <c:v>(450x450)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650kN, 수평력44.1kN(상시),94.5kN(지진시)</c:v>
                  </c:pt>
                  <c:pt idx="35">
                    <c:v>압축 스프링계수 527500kN/m, 전단 스프링계수 2626kN/m</c:v>
                  </c:pt>
                  <c:pt idx="37">
                    <c:v>허용하중 650kN, 수평력56.4kN(상시),120.8kN(지진시)</c:v>
                  </c:pt>
                  <c:pt idx="38">
                    <c:v>압축 스프링계수 654600kN/m, 전단 스프링계수 3355kN/m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650kN(200x350x60(3))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650kN(200x350x60(3))</c:v>
                  </c:pt>
                  <c:pt idx="3">
                    <c:v>수직용량_650kN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650kN(200x350x60(3))</c:v>
                  </c:pt>
                  <c:pt idx="30">
                    <c:v>(200x350x60(3))</c:v>
                  </c:pt>
                  <c:pt idx="31">
                    <c:v>(450x450)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650kN, 수평력44.1kN(상시),94.5kN(지진시)</c:v>
                  </c:pt>
                  <c:pt idx="35">
                    <c:v>압축 스프링계수 527500kN/m, 전단 스프링계수 2626kN/m</c:v>
                  </c:pt>
                  <c:pt idx="37">
                    <c:v>허용하중 650kN, 수평력56.4kN(상시),120.8kN(지진시)</c:v>
                  </c:pt>
                  <c:pt idx="38">
                    <c:v>압축 스프링계수 654600kN/m, 전단 스프링계수 3355kN/m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650kN(200x350x60(3))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650kN(200x350x60(3))</c:v>
                  </c:pt>
                  <c:pt idx="3">
                    <c:v>수직용량_650kN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650kN(200x350x60(3))</c:v>
                  </c:pt>
                  <c:pt idx="30">
                    <c:v>(200x350x60(3))</c:v>
                  </c:pt>
                  <c:pt idx="31">
                    <c:v>(450x450)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650kN, 수평력44.1kN(상시),94.5kN(지진시)</c:v>
                  </c:pt>
                  <c:pt idx="35">
                    <c:v>압축 스프링계수 527500kN/m, 전단 스프링계수 2626kN/m</c:v>
                  </c:pt>
                  <c:pt idx="37">
                    <c:v>허용하중 650kN, 수평력56.4kN(상시),120.8kN(지진시)</c:v>
                  </c:pt>
                  <c:pt idx="38">
                    <c:v>압축 스프링계수 654600kN/m, 전단 스프링계수 3355kN/m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650kN(200x350x60(3))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I8" sqref="I8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38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37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37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39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40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41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42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A2:B2"/>
    <mergeCell ref="C2:H2"/>
    <mergeCell ref="C31:H31"/>
    <mergeCell ref="A21:B21"/>
    <mergeCell ref="C21:D2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2019-12-17T01:40:05Z</dcterms:modified>
</cp:coreProperties>
</file>